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<sst xmlns="http://schemas.openxmlformats.org/spreadsheetml/2006/main" count="26" uniqueCount="25">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</sst>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>
        <v>45069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41.26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25">
      <c r="A5" s="4"/>
      <c r="B5" s="53"/>
      <c r="C5" s="38" t="s">
        <v>17</v>
      </c>
      <c r="D5" s="37" t="s">
        <v>23</v>
      </c>
      <c r="E5" s="23">
        <v>135</v>
      </c>
      <c r="F5" s="14">
        <v>34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25">
      <c r="A6" s="4"/>
      <c r="B6" s="54"/>
      <c r="C6" s="18">
        <v>376</v>
      </c>
      <c r="D6" s="37" t="s">
        <v>18</v>
      </c>
      <c r="E6" s="38">
        <v>200</v>
      </c>
      <c r="F6" s="14">
        <v>1.74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25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.75" thickBot="1" x14ac:dyDescent="0.3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25">
      <c r="A9" s="4"/>
      <c r="B9" s="28"/>
      <c r="C9" s="40"/>
      <c r="D9" s="37" t="s">
        <v>20</v>
      </c>
      <c r="E9" s="38">
        <f>E4+E5+E6+E7</f>
        <v>505</v>
      </c>
      <c r="F9" s="32">
        <f>SUM(F4:F8)</f>
        <v>78.239999999999981</v>
      </c>
      <c r="G9" s="48">
        <f>SUM(G4:G8)</f>
        <v>533.1</v>
      </c>
      <c r="H9" s="31"/>
      <c r="I9" s="31"/>
      <c r="J9" s="42"/>
    </row>
    <row r="10" spans="1:10" s="24" customFormat="1" x14ac:dyDescent="0.25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25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25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.75" thickBot="1" x14ac:dyDescent="0.3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.75" thickBot="1" x14ac:dyDescent="0.3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25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25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25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25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25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2023-05-15T03:14:34Z</dcterms:modified>
</cp:coreProperties>
</file>