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870" windowHeight="60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<sst xmlns="http://schemas.openxmlformats.org/spreadsheetml/2006/main" count="30" uniqueCount="29">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</sst>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2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4" fillId="0" borderId="16" xfId="0" applyFont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165" fontId="3" fillId="3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topLeftCell="C1" zoomScale="170" zoomScaleNormal="17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12</v>
      </c>
      <c r="F1" s="6"/>
      <c r="H1">
        <v>4</v>
      </c>
      <c r="I1" t="s">
        <v>1</v>
      </c>
      <c r="J1" s="5">
        <v>45372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28</v>
      </c>
      <c r="C4" s="18" t="s">
        <v>23</v>
      </c>
      <c r="D4" s="14" t="s">
        <v>19</v>
      </c>
      <c r="E4" s="13">
        <v>90</v>
      </c>
      <c r="F4" s="19">
        <v>19.61</v>
      </c>
      <c r="G4" s="12">
        <v>92.5</v>
      </c>
      <c r="H4" s="12">
        <v>9.1</v>
      </c>
      <c r="I4" s="12">
        <v>4.9000000000000004</v>
      </c>
      <c r="J4" s="12">
        <v>2.9</v>
      </c>
    </row>
    <row r="5" spans="1:10" x14ac:dyDescent="0.25">
      <c r="A5" s="39"/>
      <c r="B5" s="8" t="s">
        <v>11</v>
      </c>
      <c r="C5" s="13" t="s">
        <v>24</v>
      </c>
      <c r="D5" s="14" t="s">
        <v>20</v>
      </c>
      <c r="E5" s="13">
        <v>150</v>
      </c>
      <c r="F5" s="19">
        <v>10.86</v>
      </c>
      <c r="G5" s="12">
        <v>245.1</v>
      </c>
      <c r="H5" s="12">
        <v>3.2</v>
      </c>
      <c r="I5" s="12">
        <v>5.2</v>
      </c>
      <c r="J5" s="12">
        <v>21.3</v>
      </c>
    </row>
    <row r="6" spans="1:10" ht="15.75" thickBot="1" x14ac:dyDescent="0.3">
      <c r="A6" s="39"/>
      <c r="B6" s="20" t="s">
        <v>26</v>
      </c>
      <c r="C6" s="13" t="s">
        <v>25</v>
      </c>
      <c r="D6" s="11" t="s">
        <v>21</v>
      </c>
      <c r="E6" s="15">
        <v>200</v>
      </c>
      <c r="F6" s="16">
        <v>2.85</v>
      </c>
      <c r="G6" s="17">
        <v>63.7</v>
      </c>
      <c r="H6" s="17">
        <v>0.4</v>
      </c>
      <c r="I6" s="17">
        <v>0</v>
      </c>
      <c r="J6" s="17">
        <v>15.4</v>
      </c>
    </row>
    <row r="7" spans="1:10" x14ac:dyDescent="0.25">
      <c r="A7" s="39"/>
      <c r="B7" s="8" t="s">
        <v>13</v>
      </c>
      <c r="C7" s="13" t="s">
        <v>16</v>
      </c>
      <c r="D7" s="28" t="s">
        <v>18</v>
      </c>
      <c r="E7" s="29">
        <v>20</v>
      </c>
      <c r="F7" s="30">
        <v>1.34</v>
      </c>
      <c r="G7" s="31">
        <v>47.4</v>
      </c>
      <c r="H7" s="31">
        <v>1.5</v>
      </c>
      <c r="I7" s="31">
        <v>0.1</v>
      </c>
      <c r="J7" s="31">
        <v>10</v>
      </c>
    </row>
    <row r="8" spans="1:10" x14ac:dyDescent="0.25">
      <c r="A8" s="39"/>
      <c r="B8" s="8"/>
      <c r="C8" s="25" t="s">
        <v>16</v>
      </c>
      <c r="D8" s="14" t="s">
        <v>22</v>
      </c>
      <c r="E8" s="13">
        <v>135</v>
      </c>
      <c r="F8" s="9">
        <v>34.020000000000003</v>
      </c>
      <c r="G8" s="12">
        <v>76.3</v>
      </c>
      <c r="H8" s="12">
        <v>3.8</v>
      </c>
      <c r="I8" s="12">
        <v>3.4</v>
      </c>
      <c r="J8" s="12">
        <v>6.1</v>
      </c>
    </row>
    <row r="9" spans="1:10" s="7" customFormat="1" x14ac:dyDescent="0.25">
      <c r="A9" s="40"/>
      <c r="B9" s="21"/>
      <c r="C9" s="26"/>
      <c r="D9" s="22"/>
      <c r="E9" s="13"/>
      <c r="F9" s="9"/>
      <c r="G9" s="12"/>
      <c r="H9" s="12"/>
      <c r="I9" s="12"/>
      <c r="J9" s="12"/>
    </row>
    <row r="10" spans="1:10" x14ac:dyDescent="0.25">
      <c r="A10" s="23"/>
      <c r="B10" s="24"/>
      <c r="C10" s="27"/>
      <c r="D10" s="32" t="s">
        <v>17</v>
      </c>
      <c r="E10" s="33">
        <f t="shared" ref="E10:J10" si="0">SUM(E4:E9)</f>
        <v>595</v>
      </c>
      <c r="F10" s="34">
        <f t="shared" si="0"/>
        <v>68.680000000000007</v>
      </c>
      <c r="G10" s="35">
        <f t="shared" si="0"/>
        <v>525</v>
      </c>
      <c r="H10" s="35">
        <f t="shared" si="0"/>
        <v>18</v>
      </c>
      <c r="I10" s="35">
        <f t="shared" si="0"/>
        <v>13.600000000000001</v>
      </c>
      <c r="J10" s="35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2024-03-12T06:18:53Z</dcterms:modified>
</cp:coreProperties>
</file>