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4320" windowWidth="20730" windowHeight="5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<sst xmlns="http://schemas.openxmlformats.org/spreadsheetml/2006/main" count="30" uniqueCount="30">
  <si>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</si>
  <si>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</si>
  <si>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</si>
  <si>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</si>
  <si>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</si>
  <si>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</si>
  <si>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</si>
  <si>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</si>
  <si>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</si>
  <si>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</si>
  <si>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</si>
  <si>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</si>
  <si>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</si>
  <si>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</si>
  <si>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</si>
  <si>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</si>
  <si>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</si>
  <si>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</si>
  <si>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</si>
  <si>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</si>
  <si>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Какао с молоком</t>
  </si>
  <si>
    <t>№382</t>
  </si>
  <si>
    <t>фрукт</t>
  </si>
  <si>
    <t>Апельсин</t>
  </si>
  <si>
    <t>МБОУ  "Лицей № 1  п. Первомайский "</t>
  </si>
  <si>
    <t>Каша пшенная жидкая</t>
  </si>
  <si>
    <t>№189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</si>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</sst>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K5" sqref="K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24</v>
      </c>
      <c r="C1" s="32"/>
      <c r="D1" s="33"/>
      <c r="E1" t="s">
        <v>12</v>
      </c>
      <c r="F1" s="6"/>
      <c r="H1">
        <v>6</v>
      </c>
      <c r="I1" t="s">
        <v>1</v>
      </c>
      <c r="J1" s="5">
        <v>45544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26</v>
      </c>
      <c r="D4" s="15" t="s">
        <v>25</v>
      </c>
      <c r="E4" s="14">
        <v>200</v>
      </c>
      <c r="F4" s="20">
        <v>14.332000000000001</v>
      </c>
      <c r="G4" s="13">
        <v>236.1</v>
      </c>
      <c r="H4" s="13">
        <v>7.2</v>
      </c>
      <c r="I4" s="13">
        <v>8.9</v>
      </c>
      <c r="J4" s="13">
        <v>31.5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9.3040000000000003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19</v>
      </c>
      <c r="C6" s="14" t="s">
        <v>21</v>
      </c>
      <c r="D6" s="12" t="s">
        <v>20</v>
      </c>
      <c r="E6" s="16">
        <v>200</v>
      </c>
      <c r="F6" s="17">
        <v>11.04</v>
      </c>
      <c r="G6" s="18">
        <v>146.80000000000001</v>
      </c>
      <c r="H6" s="18">
        <v>3.8</v>
      </c>
      <c r="I6" s="18">
        <v>3.7</v>
      </c>
      <c r="J6" s="18">
        <v>24.3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1.4330000000000001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22</v>
      </c>
      <c r="C8" s="14" t="s">
        <v>28</v>
      </c>
      <c r="D8" s="12" t="s">
        <v>23</v>
      </c>
      <c r="E8" s="14">
        <v>100</v>
      </c>
      <c r="F8" s="11">
        <v>16.417999999999999</v>
      </c>
      <c r="G8" s="13">
        <v>93.1</v>
      </c>
      <c r="H8" s="13">
        <v>1.5</v>
      </c>
      <c r="I8" s="13">
        <v>0.5</v>
      </c>
      <c r="J8" s="13">
        <v>20.399999999999999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550</v>
      </c>
      <c r="F10" s="30">
        <f t="shared" si="0"/>
        <v>52.527000000000001</v>
      </c>
      <c r="G10" s="24">
        <f t="shared" si="0"/>
        <v>601.69999999999993</v>
      </c>
      <c r="H10" s="24">
        <f t="shared" si="0"/>
        <v>17.5</v>
      </c>
      <c r="I10" s="24">
        <f t="shared" si="0"/>
        <v>18.900000000000002</v>
      </c>
      <c r="J10" s="24">
        <f t="shared" si="0"/>
        <v>95.5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2024-08-30T09:05:51Z</dcterms:modified>
</cp:coreProperties>
</file>