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4925" yWindow="-30" windowWidth="13800" windowHeight="101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<sst xmlns="http://schemas.openxmlformats.org/spreadsheetml/2006/main" count="30" uniqueCount="30">
  <si>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</si>
  <si>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</si>
  <si>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</si>
  <si>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</si>
  <si>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</si>
  <si>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</si>
  <si>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</si>
  <si>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</si>
  <si>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</si>
  <si>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</si>
  <si>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</si>
  <si>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</si>
  <si>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</si>
  <si>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</si>
  <si>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</si>
  <si>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</si>
  <si>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</si>
  <si>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</si>
  <si>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</si>
  <si>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</si>
  <si>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</si>
  <si>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</si>
  <si>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</si>
  <si>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Банан</t>
  </si>
  <si>
    <t>гор.напиток</t>
  </si>
  <si>
    <t>МБОУ  "Лицей № 1 п. Первомайский"</t>
  </si>
  <si>
    <t>Бутерброд с сыром</t>
  </si>
  <si>
    <t>№340</t>
  </si>
  <si>
    <t>№3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</si>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</sst>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D17" sqref="D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3</v>
      </c>
      <c r="I1" t="s">
        <v>1</v>
      </c>
      <c r="J1" s="5">
        <v>45630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22</v>
      </c>
      <c r="E4" s="14">
        <v>180</v>
      </c>
      <c r="F4" s="20">
        <v>52.64</v>
      </c>
      <c r="G4" s="13">
        <v>232.3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28</v>
      </c>
      <c r="D5" s="15" t="s">
        <v>26</v>
      </c>
      <c r="E5" s="14">
        <v>30</v>
      </c>
      <c r="F5" s="20">
        <v>9.3000000000000007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24</v>
      </c>
      <c r="C6" s="14" t="s">
        <v>21</v>
      </c>
      <c r="D6" s="12" t="s">
        <v>19</v>
      </c>
      <c r="E6" s="16">
        <v>200</v>
      </c>
      <c r="F6" s="17">
        <v>10.77</v>
      </c>
      <c r="G6" s="18">
        <v>107</v>
      </c>
      <c r="H6" s="18">
        <v>1.5</v>
      </c>
      <c r="I6" s="18">
        <v>1.3</v>
      </c>
      <c r="J6" s="18">
        <v>22.4</v>
      </c>
    </row>
    <row r="7" spans="1:10" ht="15.75" thickBot="1" x14ac:dyDescent="0.3">
      <c r="A7" s="34"/>
      <c r="B7" s="21" t="s">
        <v>29</v>
      </c>
      <c r="C7" s="14" t="s">
        <v>27</v>
      </c>
      <c r="D7" s="12" t="s">
        <v>23</v>
      </c>
      <c r="E7" s="14">
        <v>100</v>
      </c>
      <c r="F7" s="9">
        <v>22.5</v>
      </c>
      <c r="G7" s="13">
        <v>36.9</v>
      </c>
      <c r="H7" s="13">
        <v>0.8</v>
      </c>
      <c r="I7" s="13">
        <v>0.2</v>
      </c>
      <c r="J7" s="13">
        <v>7.3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1.43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530</v>
      </c>
      <c r="F10" s="30">
        <f t="shared" si="0"/>
        <v>96.64</v>
      </c>
      <c r="G10" s="24">
        <f t="shared" si="0"/>
        <v>501.9</v>
      </c>
      <c r="H10" s="24">
        <f t="shared" si="0"/>
        <v>33.9</v>
      </c>
      <c r="I10" s="24">
        <f t="shared" si="0"/>
        <v>20.900000000000002</v>
      </c>
      <c r="J10" s="24">
        <f t="shared" si="0"/>
        <v>73.199999999999989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2024-12-03T07:43:12Z</dcterms:modified>
</cp:coreProperties>
</file>